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10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1 = poz. 1a + poz.1b
oraz 
poz. 1 = 1.1 + 1.2 + 1.3 + 1.4 + 1.5 - 1.5.2</t>
        </r>
      </text>
    </comment>
    <comment ref="B11" authorId="0">
      <text>
        <r>
          <rPr>
            <b/>
            <sz val="9"/>
            <rFont val="Tahoma"/>
            <family val="0"/>
          </rPr>
          <t>test:
poz. 1a = 1.1 + 1.2 + 1.3 + 1.4 + 1.5 - 1.5.2</t>
        </r>
      </text>
    </comment>
    <comment ref="B12" authorId="0">
      <text>
        <r>
          <rPr>
            <sz val="9"/>
            <rFont val="Tahoma"/>
            <family val="0"/>
          </rPr>
          <t>poz. 1b = poz. 1.5.2</t>
        </r>
      </text>
    </comment>
    <comment ref="C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D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B32" authorId="0">
      <text>
        <r>
          <rPr>
            <sz val="9"/>
            <rFont val="Tahoma"/>
            <family val="0"/>
          </rPr>
          <t>test:
poz. 2 = poz. 2a 
poz. 2 = 2.1 + 2.2 + 2.3 + 2.4 + 2.5</t>
        </r>
      </text>
    </comment>
    <comment ref="B48" authorId="0">
      <text>
        <r>
          <rPr>
            <sz val="9"/>
            <rFont val="Tahoma"/>
            <family val="0"/>
          </rPr>
          <t xml:space="preserve">poz. 3 = poz. 1a + poz.2a
</t>
        </r>
      </text>
    </comment>
    <comment ref="B49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4 = poz. 1 b = poz. 1.5.2</t>
        </r>
      </text>
    </comment>
    <comment ref="B50" authorId="0">
      <text>
        <r>
          <rPr>
            <b/>
            <sz val="9"/>
            <rFont val="Tahoma"/>
            <family val="0"/>
          </rPr>
          <t>Poz. 5 = poz. 3 + poz. 4</t>
        </r>
      </text>
    </comment>
    <comment ref="B33" authorId="0">
      <text>
        <r>
          <rPr>
            <b/>
            <sz val="9"/>
            <rFont val="Tahoma"/>
            <family val="0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<sst xmlns="http://schemas.openxmlformats.org/spreadsheetml/2006/main" count="175" uniqueCount="100">
  <si>
    <t>L.p.</t>
  </si>
  <si>
    <t>x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</si>
  <si>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</si>
  <si>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</si>
  <si>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</si>
  <si>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</si>
  <si>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</si>
  <si>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</si>
  <si>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</si>
  <si>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</si>
  <si>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</si>
  <si>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dotyczy Modułu B</t>
  </si>
  <si>
    <t xml:space="preserve">Szczegółowy opis kalkulacji kosztu: podstawa kalkulacji (wartość jednostkowa, ilość jednostek, itp.) </t>
  </si>
  <si>
    <t>Koszty merytoryczne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</si>
  <si>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</si>
  <si>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</si>
  <si>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</si>
  <si>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</si>
  <si>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</si>
  <si>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</si>
  <si>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</si>
  <si>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</si>
  <si>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</si>
  <si>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</si>
  <si>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</si>
  <si>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</si>
  <si>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</si>
  <si>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Koszty ogólne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</si>
  <si>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</si>
  <si>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</si>
  <si>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</si>
  <si>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</si>
  <si>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</si>
  <si>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</si>
  <si>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</si>
  <si>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</si>
  <si>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</si>
  <si>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</si>
  <si>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</si>
  <si>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</si>
  <si>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</si>
  <si>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</si>
  <si>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</si>
  <si>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</si>
  <si>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do Wniosku o dofinansowanie projektu pn..........................</t>
  </si>
  <si>
    <t>koszty bieżące (niepodlegające ewidencji majątku trwałego)</t>
  </si>
  <si>
    <t>koszty inwestycyjne (podlegające ewidencji majątku trwałego)</t>
  </si>
  <si>
    <t>3.</t>
  </si>
  <si>
    <t xml:space="preserve">Szczegółowe uzasadnienie konieczności poniesienia kosztu (liczby jednostek, godzin, miesięcy itp. oraz stawek jednostkowych) </t>
  </si>
  <si>
    <t>Uzasadnienie budżetu projektu</t>
  </si>
  <si>
    <t>Koszty osobowe personelu merytorycznego (WM)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</si>
  <si>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</si>
  <si>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</si>
  <si>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</si>
  <si>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</si>
  <si>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</si>
  <si>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</si>
  <si>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</si>
  <si>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</si>
  <si>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</si>
  <si>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(13+15+17)</t>
  </si>
  <si>
    <t>(14+16+18)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</si>
  <si>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</si>
  <si>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</si>
  <si>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</si>
  <si>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Data, podpisy i pieczątki imienne osób upoważnionych do składania oświadczeń w imieniu Wnioskodawcy-Partnera</t>
  </si>
  <si>
    <t>Pieczęć firmowa Wnioskodawcy-Partnera</t>
  </si>
  <si>
    <t>Data, podpisy i pieczątki imienne osób upoważnionych do składania oświadczeń w imieniu Wnioskodawcy - Lidera</t>
  </si>
  <si>
    <t>Pieczęć firmowa Wnioskodawcy - Lidera</t>
  </si>
  <si>
    <r>
      <t>Rodzaje kosztów kwalifikowalnych             (</t>
    </r>
    <r>
      <rPr>
        <i/>
        <sz val="9"/>
        <rFont val="Arial CE"/>
        <family val="0"/>
      </rPr>
      <t>ze wskazaniem Lidera i Partnera)</t>
    </r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</si>
  <si>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</si>
  <si>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</si>
  <si>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</si>
  <si>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</si>
  <si>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</si>
  <si>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</si>
  <si>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</si>
  <si>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</si>
  <si>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</si>
  <si>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</si>
  <si>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</si>
  <si>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</si>
  <si>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</si>
  <si>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</si>
  <si>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</si>
  <si>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</si>
  <si>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</si>
  <si>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</si>
  <si>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</si>
  <si>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</si>
  <si>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</si>
  <si>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</si>
  <si>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</si>
  <si>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</si>
  <si>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Koszty kwalifikowalne projektu 
w roku ........</t>
  </si>
  <si>
    <r>
      <t>Rodzaje kosztów projektu                             (</t>
    </r>
    <r>
      <rPr>
        <i/>
        <sz val="9"/>
        <rFont val="Arial CE"/>
        <family val="0"/>
      </rPr>
      <t>ze wskazaniem Lidera i Partnera)</t>
    </r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</si>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</sst>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[$€-2]\ #,##0.00_);[Red]\([$€-2]\ #,##0.00\)"/>
    <numFmt numFmtId="169" formatCode="0.0"/>
    <numFmt numFmtId="170" formatCode="#,##0.000"/>
    <numFmt numFmtId="171" formatCode="_-* #,##0.00\ [$zł-415]_-;\-* #,##0.00\ [$zł-415]_-;_-* &quot;-&quot;??\ [$zł-415]_-;_-@_-"/>
  </numFmts>
  <fonts count="50">
    <font>
      <sz val="12"/>
      <name val="Arial CE"/>
      <family val="0"/>
    </font>
    <font>
      <b/>
      <sz val="12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i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1" xfId="0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6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6" borderId="25" xfId="0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5" fillId="34" borderId="36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5" borderId="25" xfId="0" applyNumberFormat="1" applyFont="1" applyFill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 horizontal="right" vertical="center" wrapText="1"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/>
    </xf>
    <xf numFmtId="0" fontId="0" fillId="19" borderId="49" xfId="0" applyFill="1" applyBorder="1" applyAlignment="1">
      <alignment/>
    </xf>
    <xf numFmtId="4" fontId="3" fillId="35" borderId="36" xfId="0" applyNumberFormat="1" applyFont="1" applyFill="1" applyBorder="1" applyAlignment="1">
      <alignment horizontal="right" vertical="center" wrapText="1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4" fontId="2" fillId="19" borderId="36" xfId="0" applyNumberFormat="1" applyFont="1" applyFill="1" applyBorder="1" applyAlignment="1">
      <alignment/>
    </xf>
    <xf numFmtId="4" fontId="2" fillId="19" borderId="50" xfId="0" applyNumberFormat="1" applyFont="1" applyFill="1" applyBorder="1" applyAlignment="1">
      <alignment/>
    </xf>
    <xf numFmtId="4" fontId="2" fillId="19" borderId="49" xfId="0" applyNumberFormat="1" applyFont="1" applyFill="1" applyBorder="1" applyAlignment="1">
      <alignment/>
    </xf>
    <xf numFmtId="4" fontId="2" fillId="35" borderId="36" xfId="0" applyNumberFormat="1" applyFont="1" applyFill="1" applyBorder="1" applyAlignment="1">
      <alignment/>
    </xf>
    <xf numFmtId="4" fontId="2" fillId="35" borderId="50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5" fillId="19" borderId="36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33" borderId="37" xfId="0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" fontId="3" fillId="33" borderId="35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vertical="center" wrapText="1"/>
    </xf>
    <xf numFmtId="2" fontId="5" fillId="34" borderId="22" xfId="0" applyNumberFormat="1" applyFont="1" applyFill="1" applyBorder="1" applyAlignment="1">
      <alignment vertical="center" wrapText="1"/>
    </xf>
    <xf numFmtId="0" fontId="5" fillId="34" borderId="53" xfId="0" applyFont="1" applyFill="1" applyBorder="1" applyAlignment="1">
      <alignment horizontal="center" vertical="center" wrapText="1"/>
    </xf>
    <xf numFmtId="4" fontId="5" fillId="34" borderId="35" xfId="0" applyNumberFormat="1" applyFont="1" applyFill="1" applyBorder="1" applyAlignment="1">
      <alignment horizontal="right" vertical="center" wrapText="1"/>
    </xf>
    <xf numFmtId="2" fontId="5" fillId="34" borderId="35" xfId="0" applyNumberFormat="1" applyFont="1" applyFill="1" applyBorder="1" applyAlignment="1">
      <alignment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vertical="center" wrapText="1"/>
    </xf>
    <xf numFmtId="0" fontId="12" fillId="34" borderId="54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5" xfId="0" applyFill="1" applyBorder="1" applyAlignment="1">
      <alignment/>
    </xf>
    <xf numFmtId="4" fontId="5" fillId="34" borderId="22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horizontal="right" vertical="center" wrapText="1"/>
    </xf>
    <xf numFmtId="4" fontId="12" fillId="34" borderId="56" xfId="0" applyNumberFormat="1" applyFont="1" applyFill="1" applyBorder="1" applyAlignment="1">
      <alignment vertical="center" wrapText="1"/>
    </xf>
    <xf numFmtId="4" fontId="12" fillId="34" borderId="56" xfId="0" applyNumberFormat="1" applyFont="1" applyFill="1" applyBorder="1" applyAlignment="1">
      <alignment horizontal="right" vertical="center" wrapText="1"/>
    </xf>
    <xf numFmtId="2" fontId="3" fillId="33" borderId="35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3" fillId="35" borderId="36" xfId="0" applyNumberFormat="1" applyFont="1" applyFill="1" applyBorder="1" applyAlignment="1">
      <alignment/>
    </xf>
    <xf numFmtId="4" fontId="12" fillId="0" borderId="57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" fontId="12" fillId="0" borderId="58" xfId="0" applyNumberFormat="1" applyFont="1" applyFill="1" applyBorder="1" applyAlignment="1">
      <alignment/>
    </xf>
    <xf numFmtId="4" fontId="11" fillId="0" borderId="59" xfId="0" applyNumberFormat="1" applyFont="1" applyFill="1" applyBorder="1" applyAlignment="1">
      <alignment/>
    </xf>
    <xf numFmtId="4" fontId="11" fillId="19" borderId="56" xfId="0" applyNumberFormat="1" applyFont="1" applyFill="1" applyBorder="1" applyAlignment="1">
      <alignment/>
    </xf>
    <xf numFmtId="4" fontId="11" fillId="19" borderId="60" xfId="0" applyNumberFormat="1" applyFont="1" applyFill="1" applyBorder="1" applyAlignment="1">
      <alignment/>
    </xf>
    <xf numFmtId="4" fontId="11" fillId="19" borderId="61" xfId="0" applyNumberFormat="1" applyFont="1" applyFill="1" applyBorder="1" applyAlignment="1">
      <alignment/>
    </xf>
    <xf numFmtId="4" fontId="11" fillId="19" borderId="62" xfId="0" applyNumberFormat="1" applyFont="1" applyFill="1" applyBorder="1" applyAlignment="1">
      <alignment/>
    </xf>
    <xf numFmtId="10" fontId="11" fillId="19" borderId="63" xfId="0" applyNumberFormat="1" applyFont="1" applyFill="1" applyBorder="1" applyAlignment="1">
      <alignment horizontal="center"/>
    </xf>
    <xf numFmtId="10" fontId="5" fillId="19" borderId="30" xfId="0" applyNumberFormat="1" applyFont="1" applyFill="1" applyBorder="1" applyAlignment="1">
      <alignment horizontal="center"/>
    </xf>
    <xf numFmtId="10" fontId="11" fillId="19" borderId="30" xfId="0" applyNumberFormat="1" applyFont="1" applyFill="1" applyBorder="1" applyAlignment="1">
      <alignment horizontal="center"/>
    </xf>
    <xf numFmtId="10" fontId="5" fillId="19" borderId="39" xfId="0" applyNumberFormat="1" applyFont="1" applyFill="1" applyBorder="1" applyAlignment="1">
      <alignment horizontal="center"/>
    </xf>
    <xf numFmtId="10" fontId="5" fillId="19" borderId="36" xfId="0" applyNumberFormat="1" applyFont="1" applyFill="1" applyBorder="1" applyAlignment="1">
      <alignment horizontal="center"/>
    </xf>
    <xf numFmtId="10" fontId="5" fillId="35" borderId="36" xfId="0" applyNumberFormat="1" applyFont="1" applyFill="1" applyBorder="1" applyAlignment="1">
      <alignment horizontal="center"/>
    </xf>
    <xf numFmtId="10" fontId="11" fillId="19" borderId="3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19" borderId="36" xfId="0" applyNumberFormat="1" applyFont="1" applyFill="1" applyBorder="1" applyAlignment="1">
      <alignment vertical="center" wrapText="1"/>
    </xf>
    <xf numFmtId="2" fontId="3" fillId="35" borderId="36" xfId="0" applyNumberFormat="1" applyFont="1" applyFill="1" applyBorder="1" applyAlignment="1">
      <alignment vertical="center" wrapText="1"/>
    </xf>
    <xf numFmtId="0" fontId="5" fillId="34" borderId="36" xfId="0" applyFont="1" applyFill="1" applyBorder="1" applyAlignment="1">
      <alignment horizontal="left" vertical="center" wrapText="1"/>
    </xf>
    <xf numFmtId="2" fontId="5" fillId="34" borderId="33" xfId="0" applyNumberFormat="1" applyFont="1" applyFill="1" applyBorder="1" applyAlignment="1">
      <alignment horizontal="right" vertical="center" wrapText="1"/>
    </xf>
    <xf numFmtId="0" fontId="5" fillId="19" borderId="36" xfId="0" applyFont="1" applyFill="1" applyBorder="1" applyAlignment="1">
      <alignment horizontal="center" vertical="center" wrapText="1"/>
    </xf>
    <xf numFmtId="0" fontId="5" fillId="19" borderId="36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19" borderId="30" xfId="0" applyFill="1" applyBorder="1" applyAlignment="1">
      <alignment/>
    </xf>
    <xf numFmtId="0" fontId="0" fillId="19" borderId="30" xfId="0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71" fontId="0" fillId="0" borderId="30" xfId="52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37" borderId="22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33" borderId="24" xfId="0" applyFont="1" applyFill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0" fillId="34" borderId="66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7" borderId="22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SheetLayoutView="89" zoomScalePageLayoutView="75" workbookViewId="0" topLeftCell="A1">
      <selection activeCell="D3" sqref="D3"/>
    </sheetView>
  </sheetViews>
  <sheetFormatPr defaultColWidth="8.796875" defaultRowHeight="15"/>
  <cols>
    <col min="1" max="1" width="6" style="0" customWidth="1"/>
    <col min="2" max="2" width="25.3984375" style="2" customWidth="1"/>
    <col min="3" max="3" width="16.69921875" style="2" customWidth="1"/>
    <col min="4" max="4" width="13.59765625" style="2" customWidth="1"/>
    <col min="5" max="5" width="17.09765625" style="0" customWidth="1"/>
    <col min="6" max="7" width="5.19921875" style="0" customWidth="1"/>
    <col min="8" max="9" width="7.59765625" style="0" customWidth="1"/>
    <col min="10" max="10" width="10" style="0" customWidth="1"/>
    <col min="11" max="11" width="9.19921875" style="0" customWidth="1"/>
    <col min="12" max="18" width="10" style="0" customWidth="1"/>
  </cols>
  <sheetData>
    <row r="1" spans="1:17" ht="18" customHeight="1">
      <c r="A1" s="248" t="s">
        <v>43</v>
      </c>
      <c r="B1" s="248"/>
      <c r="C1" s="248"/>
      <c r="D1" s="248"/>
      <c r="E1" s="248"/>
      <c r="F1" s="248"/>
      <c r="G1" s="248"/>
      <c r="H1" s="248"/>
      <c r="I1" s="248"/>
      <c r="J1" s="249"/>
      <c r="K1" s="19"/>
      <c r="L1" s="19"/>
      <c r="M1" s="19"/>
      <c r="N1" s="19"/>
      <c r="O1" s="19"/>
      <c r="P1" s="19"/>
      <c r="Q1" s="19"/>
    </row>
    <row r="2" spans="1:17" ht="18" customHeight="1">
      <c r="A2" s="1" t="s">
        <v>44</v>
      </c>
      <c r="B2" s="18"/>
      <c r="C2" s="18"/>
      <c r="D2" s="18"/>
      <c r="E2" s="17"/>
      <c r="F2" s="17"/>
      <c r="G2" s="17"/>
      <c r="H2" s="17"/>
      <c r="J2" s="18"/>
      <c r="K2" s="19"/>
      <c r="L2" s="19"/>
      <c r="M2" s="19"/>
      <c r="N2" s="19"/>
      <c r="O2" s="19"/>
      <c r="P2" s="19"/>
      <c r="Q2" s="19"/>
    </row>
    <row r="3" spans="1:17" ht="18" customHeight="1" thickBot="1">
      <c r="A3" s="18" t="s">
        <v>11</v>
      </c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16.5" thickBot="1">
      <c r="A4" s="252" t="s">
        <v>62</v>
      </c>
      <c r="B4" s="253"/>
      <c r="C4" s="254"/>
      <c r="D4" s="254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5"/>
    </row>
    <row r="5" spans="1:18" ht="16.5" customHeight="1" thickBot="1">
      <c r="A5" s="258" t="s">
        <v>0</v>
      </c>
      <c r="B5" s="230" t="s">
        <v>95</v>
      </c>
      <c r="C5" s="230" t="s">
        <v>83</v>
      </c>
      <c r="D5" s="230" t="s">
        <v>82</v>
      </c>
      <c r="E5" s="256" t="s">
        <v>81</v>
      </c>
      <c r="F5" s="257"/>
      <c r="G5" s="257"/>
      <c r="H5" s="257"/>
      <c r="I5" s="257"/>
      <c r="J5" s="257"/>
      <c r="K5" s="257"/>
      <c r="L5" s="257"/>
      <c r="M5" s="131"/>
      <c r="N5" s="131"/>
      <c r="O5" s="131"/>
      <c r="P5" s="131"/>
      <c r="Q5" s="131"/>
      <c r="R5" s="132"/>
    </row>
    <row r="6" spans="1:18" ht="54" customHeight="1">
      <c r="A6" s="259"/>
      <c r="B6" s="231"/>
      <c r="C6" s="231"/>
      <c r="D6" s="231"/>
      <c r="E6" s="228" t="s">
        <v>12</v>
      </c>
      <c r="F6" s="221" t="s">
        <v>38</v>
      </c>
      <c r="G6" s="222"/>
      <c r="H6" s="222"/>
      <c r="I6" s="223"/>
      <c r="J6" s="201" t="s">
        <v>81</v>
      </c>
      <c r="K6" s="202"/>
      <c r="L6" s="203"/>
      <c r="M6" s="250" t="s">
        <v>94</v>
      </c>
      <c r="N6" s="251"/>
      <c r="O6" s="219" t="s">
        <v>94</v>
      </c>
      <c r="P6" s="220"/>
      <c r="Q6" s="219" t="s">
        <v>94</v>
      </c>
      <c r="R6" s="220"/>
    </row>
    <row r="7" spans="1:18" s="1" customFormat="1" ht="49.5" customHeight="1" thickBot="1">
      <c r="A7" s="260"/>
      <c r="B7" s="232"/>
      <c r="C7" s="232"/>
      <c r="D7" s="232"/>
      <c r="E7" s="229"/>
      <c r="F7" s="178" t="s">
        <v>39</v>
      </c>
      <c r="G7" s="179" t="s">
        <v>63</v>
      </c>
      <c r="H7" s="179" t="s">
        <v>40</v>
      </c>
      <c r="I7" s="180" t="s">
        <v>41</v>
      </c>
      <c r="J7" s="181" t="s">
        <v>7</v>
      </c>
      <c r="K7" s="182" t="s">
        <v>8</v>
      </c>
      <c r="L7" s="183" t="s">
        <v>9</v>
      </c>
      <c r="M7" s="5" t="s">
        <v>7</v>
      </c>
      <c r="N7" s="97" t="s">
        <v>9</v>
      </c>
      <c r="O7" s="5" t="s">
        <v>7</v>
      </c>
      <c r="P7" s="97" t="s">
        <v>9</v>
      </c>
      <c r="Q7" s="5" t="s">
        <v>7</v>
      </c>
      <c r="R7" s="97" t="s">
        <v>9</v>
      </c>
    </row>
    <row r="8" spans="1:18" s="1" customFormat="1" ht="15">
      <c r="A8" s="13" t="s">
        <v>1</v>
      </c>
      <c r="B8" s="23" t="s">
        <v>1</v>
      </c>
      <c r="C8" s="23" t="s">
        <v>1</v>
      </c>
      <c r="D8" s="63" t="s">
        <v>1</v>
      </c>
      <c r="E8" s="7" t="s">
        <v>1</v>
      </c>
      <c r="F8" s="25" t="s">
        <v>1</v>
      </c>
      <c r="G8" s="25" t="s">
        <v>1</v>
      </c>
      <c r="H8" s="25" t="s">
        <v>1</v>
      </c>
      <c r="I8" s="26" t="s">
        <v>1</v>
      </c>
      <c r="J8" s="7" t="s">
        <v>60</v>
      </c>
      <c r="K8" s="8"/>
      <c r="L8" s="15" t="s">
        <v>61</v>
      </c>
      <c r="M8" s="16"/>
      <c r="N8" s="9"/>
      <c r="O8" s="16"/>
      <c r="P8" s="9"/>
      <c r="Q8" s="16"/>
      <c r="R8" s="9"/>
    </row>
    <row r="9" spans="1:18" s="1" customFormat="1" ht="15.75" thickBot="1">
      <c r="A9" s="14">
        <v>1</v>
      </c>
      <c r="B9" s="24">
        <v>2</v>
      </c>
      <c r="C9" s="24">
        <v>3</v>
      </c>
      <c r="D9" s="24">
        <v>4</v>
      </c>
      <c r="E9" s="10">
        <v>5</v>
      </c>
      <c r="F9" s="27">
        <v>6</v>
      </c>
      <c r="G9" s="27">
        <v>7</v>
      </c>
      <c r="H9" s="27">
        <v>8</v>
      </c>
      <c r="I9" s="28">
        <v>9</v>
      </c>
      <c r="J9" s="10">
        <v>10</v>
      </c>
      <c r="K9" s="11">
        <v>11</v>
      </c>
      <c r="L9" s="12">
        <v>12</v>
      </c>
      <c r="M9" s="10">
        <v>13</v>
      </c>
      <c r="N9" s="12">
        <v>14</v>
      </c>
      <c r="O9" s="10">
        <v>15</v>
      </c>
      <c r="P9" s="12">
        <v>16</v>
      </c>
      <c r="Q9" s="10">
        <v>17</v>
      </c>
      <c r="R9" s="12">
        <v>18</v>
      </c>
    </row>
    <row r="10" spans="1:18" ht="15">
      <c r="A10" s="6" t="s">
        <v>5</v>
      </c>
      <c r="B10" s="37" t="s">
        <v>77</v>
      </c>
      <c r="C10" s="146"/>
      <c r="D10" s="72"/>
      <c r="E10" s="210"/>
      <c r="F10" s="211"/>
      <c r="G10" s="211"/>
      <c r="H10" s="211"/>
      <c r="I10" s="212"/>
      <c r="J10" s="109"/>
      <c r="K10" s="170"/>
      <c r="L10" s="100"/>
      <c r="M10" s="81"/>
      <c r="N10" s="90"/>
      <c r="O10" s="81"/>
      <c r="P10" s="90"/>
      <c r="Q10" s="165"/>
      <c r="R10" s="90"/>
    </row>
    <row r="11" spans="1:18" ht="15">
      <c r="A11" s="137" t="s">
        <v>90</v>
      </c>
      <c r="B11" s="140" t="s">
        <v>88</v>
      </c>
      <c r="C11" s="147"/>
      <c r="D11" s="148"/>
      <c r="E11" s="213"/>
      <c r="F11" s="214"/>
      <c r="G11" s="214"/>
      <c r="H11" s="214"/>
      <c r="I11" s="215"/>
      <c r="J11" s="160"/>
      <c r="K11" s="171"/>
      <c r="L11" s="101"/>
      <c r="M11" s="160"/>
      <c r="N11" s="69"/>
      <c r="O11" s="160"/>
      <c r="P11" s="69"/>
      <c r="Q11" s="160"/>
      <c r="R11" s="69"/>
    </row>
    <row r="12" spans="1:18" ht="15.75" thickBot="1">
      <c r="A12" s="163" t="s">
        <v>91</v>
      </c>
      <c r="B12" s="142" t="s">
        <v>89</v>
      </c>
      <c r="C12" s="149"/>
      <c r="D12" s="150"/>
      <c r="E12" s="216"/>
      <c r="F12" s="217"/>
      <c r="G12" s="217"/>
      <c r="H12" s="217"/>
      <c r="I12" s="218"/>
      <c r="J12" s="160"/>
      <c r="K12" s="171"/>
      <c r="L12" s="101"/>
      <c r="M12" s="160"/>
      <c r="N12" s="69"/>
      <c r="O12" s="160"/>
      <c r="P12" s="69"/>
      <c r="Q12" s="160"/>
      <c r="R12" s="69"/>
    </row>
    <row r="13" spans="1:18" ht="24">
      <c r="A13" s="162" t="s">
        <v>6</v>
      </c>
      <c r="B13" s="141" t="s">
        <v>50</v>
      </c>
      <c r="C13" s="133"/>
      <c r="D13" s="73"/>
      <c r="E13" s="143"/>
      <c r="F13" s="144"/>
      <c r="G13" s="144"/>
      <c r="H13" s="144"/>
      <c r="I13" s="145"/>
      <c r="J13" s="152"/>
      <c r="K13" s="171"/>
      <c r="L13" s="101"/>
      <c r="M13" s="82"/>
      <c r="N13" s="69"/>
      <c r="O13" s="82"/>
      <c r="P13" s="69"/>
      <c r="Q13" s="82"/>
      <c r="R13" s="69"/>
    </row>
    <row r="14" spans="1:18" ht="17.25" customHeight="1">
      <c r="A14" s="20" t="s">
        <v>14</v>
      </c>
      <c r="B14" s="39"/>
      <c r="C14" s="161"/>
      <c r="D14" s="74"/>
      <c r="E14" s="67"/>
      <c r="F14" s="43"/>
      <c r="G14" s="43"/>
      <c r="H14" s="79"/>
      <c r="I14" s="80"/>
      <c r="J14" s="153"/>
      <c r="K14" s="171"/>
      <c r="L14" s="102"/>
      <c r="M14" s="83"/>
      <c r="N14" s="46"/>
      <c r="O14" s="83"/>
      <c r="P14" s="46"/>
      <c r="Q14" s="83"/>
      <c r="R14" s="46"/>
    </row>
    <row r="15" spans="1:18" ht="15" customHeight="1">
      <c r="A15" s="20" t="s">
        <v>15</v>
      </c>
      <c r="B15" s="39"/>
      <c r="C15" s="161"/>
      <c r="D15" s="74"/>
      <c r="E15" s="67"/>
      <c r="F15" s="43"/>
      <c r="G15" s="43"/>
      <c r="H15" s="79"/>
      <c r="I15" s="80"/>
      <c r="J15" s="153"/>
      <c r="K15" s="171"/>
      <c r="L15" s="102"/>
      <c r="M15" s="83"/>
      <c r="N15" s="46"/>
      <c r="O15" s="83"/>
      <c r="P15" s="46"/>
      <c r="Q15" s="83"/>
      <c r="R15" s="46"/>
    </row>
    <row r="16" spans="1:18" ht="15">
      <c r="A16" s="21" t="s">
        <v>10</v>
      </c>
      <c r="B16" s="40" t="s">
        <v>51</v>
      </c>
      <c r="C16" s="134"/>
      <c r="D16" s="75"/>
      <c r="E16" s="30"/>
      <c r="F16" s="22"/>
      <c r="G16" s="22"/>
      <c r="H16" s="22"/>
      <c r="I16" s="31"/>
      <c r="J16" s="154"/>
      <c r="K16" s="171"/>
      <c r="L16" s="69"/>
      <c r="M16" s="84"/>
      <c r="N16" s="68"/>
      <c r="O16" s="84"/>
      <c r="P16" s="68"/>
      <c r="Q16" s="84"/>
      <c r="R16" s="68"/>
    </row>
    <row r="17" spans="1:18" ht="15.75" customHeight="1">
      <c r="A17" s="20" t="s">
        <v>16</v>
      </c>
      <c r="B17" s="39"/>
      <c r="C17" s="161"/>
      <c r="D17" s="74"/>
      <c r="E17" s="32"/>
      <c r="F17" s="22"/>
      <c r="G17" s="22"/>
      <c r="H17" s="22"/>
      <c r="I17" s="31"/>
      <c r="J17" s="153"/>
      <c r="K17" s="171"/>
      <c r="L17" s="164"/>
      <c r="M17" s="177"/>
      <c r="N17" s="46"/>
      <c r="O17" s="83"/>
      <c r="P17" s="46"/>
      <c r="Q17" s="83"/>
      <c r="R17" s="46"/>
    </row>
    <row r="18" spans="1:18" ht="15.75" customHeight="1">
      <c r="A18" s="20" t="s">
        <v>17</v>
      </c>
      <c r="B18" s="39"/>
      <c r="C18" s="161"/>
      <c r="D18" s="74"/>
      <c r="E18" s="32"/>
      <c r="F18" s="22"/>
      <c r="G18" s="22"/>
      <c r="H18" s="22"/>
      <c r="I18" s="31"/>
      <c r="J18" s="153"/>
      <c r="K18" s="171"/>
      <c r="L18" s="164"/>
      <c r="M18" s="177"/>
      <c r="N18" s="46"/>
      <c r="O18" s="83"/>
      <c r="P18" s="46"/>
      <c r="Q18" s="83"/>
      <c r="R18" s="46"/>
    </row>
    <row r="19" spans="1:18" ht="24">
      <c r="A19" s="21" t="s">
        <v>18</v>
      </c>
      <c r="B19" s="40" t="s">
        <v>52</v>
      </c>
      <c r="C19" s="134"/>
      <c r="D19" s="75"/>
      <c r="E19" s="30"/>
      <c r="F19" s="22"/>
      <c r="G19" s="22"/>
      <c r="H19" s="22"/>
      <c r="I19" s="31"/>
      <c r="J19" s="154"/>
      <c r="K19" s="171"/>
      <c r="L19" s="103"/>
      <c r="M19" s="84"/>
      <c r="N19" s="68"/>
      <c r="O19" s="84"/>
      <c r="P19" s="68"/>
      <c r="Q19" s="84"/>
      <c r="R19" s="68"/>
    </row>
    <row r="20" spans="1:18" ht="17.25" customHeight="1">
      <c r="A20" s="20" t="s">
        <v>19</v>
      </c>
      <c r="B20" s="39"/>
      <c r="C20" s="161"/>
      <c r="D20" s="74"/>
      <c r="E20" s="32"/>
      <c r="F20" s="22"/>
      <c r="G20" s="22"/>
      <c r="H20" s="22"/>
      <c r="I20" s="31"/>
      <c r="J20" s="153"/>
      <c r="K20" s="171"/>
      <c r="L20" s="102"/>
      <c r="M20" s="83"/>
      <c r="N20" s="46"/>
      <c r="O20" s="83"/>
      <c r="P20" s="46"/>
      <c r="Q20" s="83"/>
      <c r="R20" s="46"/>
    </row>
    <row r="21" spans="1:18" ht="17.25" customHeight="1">
      <c r="A21" s="20" t="s">
        <v>20</v>
      </c>
      <c r="B21" s="39"/>
      <c r="C21" s="161"/>
      <c r="D21" s="74"/>
      <c r="E21" s="32"/>
      <c r="F21" s="22"/>
      <c r="G21" s="22"/>
      <c r="H21" s="22"/>
      <c r="I21" s="31"/>
      <c r="J21" s="153"/>
      <c r="K21" s="171"/>
      <c r="L21" s="102"/>
      <c r="M21" s="83"/>
      <c r="N21" s="46"/>
      <c r="O21" s="83"/>
      <c r="P21" s="46"/>
      <c r="Q21" s="83"/>
      <c r="R21" s="46"/>
    </row>
    <row r="22" spans="1:18" ht="24">
      <c r="A22" s="21" t="s">
        <v>21</v>
      </c>
      <c r="B22" s="40" t="s">
        <v>56</v>
      </c>
      <c r="C22" s="134"/>
      <c r="D22" s="75"/>
      <c r="E22" s="207" t="s">
        <v>73</v>
      </c>
      <c r="F22" s="226"/>
      <c r="G22" s="226"/>
      <c r="H22" s="226"/>
      <c r="I22" s="227"/>
      <c r="J22" s="154"/>
      <c r="K22" s="171"/>
      <c r="L22" s="103"/>
      <c r="M22" s="84"/>
      <c r="N22" s="68"/>
      <c r="O22" s="84"/>
      <c r="P22" s="68"/>
      <c r="Q22" s="84"/>
      <c r="R22" s="68"/>
    </row>
    <row r="23" spans="1:18" ht="18" customHeight="1">
      <c r="A23" s="20" t="s">
        <v>22</v>
      </c>
      <c r="B23" s="39"/>
      <c r="C23" s="161"/>
      <c r="D23" s="74"/>
      <c r="E23" s="32"/>
      <c r="F23" s="22"/>
      <c r="G23" s="22"/>
      <c r="H23" s="22"/>
      <c r="I23" s="31"/>
      <c r="J23" s="153"/>
      <c r="K23" s="171"/>
      <c r="L23" s="102"/>
      <c r="M23" s="83"/>
      <c r="N23" s="46"/>
      <c r="O23" s="83"/>
      <c r="P23" s="46"/>
      <c r="Q23" s="83"/>
      <c r="R23" s="46"/>
    </row>
    <row r="24" spans="1:18" ht="18" customHeight="1">
      <c r="A24" s="20" t="s">
        <v>23</v>
      </c>
      <c r="B24" s="39"/>
      <c r="C24" s="161"/>
      <c r="D24" s="74"/>
      <c r="E24" s="32"/>
      <c r="F24" s="22"/>
      <c r="G24" s="22"/>
      <c r="H24" s="22"/>
      <c r="I24" s="31"/>
      <c r="J24" s="153"/>
      <c r="K24" s="171"/>
      <c r="L24" s="102"/>
      <c r="M24" s="83"/>
      <c r="N24" s="46"/>
      <c r="O24" s="83"/>
      <c r="P24" s="46"/>
      <c r="Q24" s="83"/>
      <c r="R24" s="46"/>
    </row>
    <row r="25" spans="1:18" ht="84">
      <c r="A25" s="21" t="s">
        <v>24</v>
      </c>
      <c r="B25" s="40" t="s">
        <v>53</v>
      </c>
      <c r="C25" s="134"/>
      <c r="D25" s="75"/>
      <c r="E25" s="207" t="s">
        <v>72</v>
      </c>
      <c r="F25" s="226"/>
      <c r="G25" s="226"/>
      <c r="H25" s="226"/>
      <c r="I25" s="227"/>
      <c r="J25" s="154"/>
      <c r="K25" s="171"/>
      <c r="L25" s="103"/>
      <c r="M25" s="84"/>
      <c r="N25" s="68"/>
      <c r="O25" s="84"/>
      <c r="P25" s="68"/>
      <c r="Q25" s="84"/>
      <c r="R25" s="68"/>
    </row>
    <row r="26" spans="1:18" ht="24">
      <c r="A26" s="125" t="s">
        <v>25</v>
      </c>
      <c r="B26" s="126" t="s">
        <v>45</v>
      </c>
      <c r="C26" s="161"/>
      <c r="D26" s="127"/>
      <c r="E26" s="128"/>
      <c r="F26" s="129"/>
      <c r="G26" s="22"/>
      <c r="H26" s="22"/>
      <c r="I26" s="31"/>
      <c r="J26" s="153"/>
      <c r="K26" s="171"/>
      <c r="L26" s="102"/>
      <c r="M26" s="83"/>
      <c r="N26" s="46"/>
      <c r="O26" s="83"/>
      <c r="P26" s="46"/>
      <c r="Q26" s="83"/>
      <c r="R26" s="46"/>
    </row>
    <row r="27" spans="1:18" ht="18.75" customHeight="1">
      <c r="A27" s="20" t="s">
        <v>84</v>
      </c>
      <c r="B27" s="39"/>
      <c r="C27" s="161"/>
      <c r="D27" s="74"/>
      <c r="E27" s="32"/>
      <c r="F27" s="22"/>
      <c r="G27" s="22"/>
      <c r="H27" s="22"/>
      <c r="I27" s="31"/>
      <c r="J27" s="153"/>
      <c r="K27" s="171"/>
      <c r="L27" s="102"/>
      <c r="M27" s="83"/>
      <c r="N27" s="46"/>
      <c r="O27" s="83"/>
      <c r="P27" s="46"/>
      <c r="Q27" s="83"/>
      <c r="R27" s="46"/>
    </row>
    <row r="28" spans="1:18" ht="17.25" customHeight="1">
      <c r="A28" s="20" t="s">
        <v>85</v>
      </c>
      <c r="B28" s="39"/>
      <c r="C28" s="161"/>
      <c r="D28" s="74"/>
      <c r="E28" s="36"/>
      <c r="F28" s="22"/>
      <c r="G28" s="22"/>
      <c r="H28" s="22"/>
      <c r="I28" s="31"/>
      <c r="J28" s="153"/>
      <c r="K28" s="171"/>
      <c r="L28" s="102"/>
      <c r="M28" s="83"/>
      <c r="N28" s="46"/>
      <c r="O28" s="83"/>
      <c r="P28" s="46"/>
      <c r="Q28" s="83"/>
      <c r="R28" s="46"/>
    </row>
    <row r="29" spans="1:18" ht="24">
      <c r="A29" s="53" t="s">
        <v>26</v>
      </c>
      <c r="B29" s="58" t="s">
        <v>46</v>
      </c>
      <c r="C29" s="135"/>
      <c r="D29" s="76"/>
      <c r="E29" s="54"/>
      <c r="F29" s="55"/>
      <c r="G29" s="55"/>
      <c r="H29" s="55"/>
      <c r="I29" s="56"/>
      <c r="J29" s="153"/>
      <c r="K29" s="171"/>
      <c r="L29" s="102"/>
      <c r="M29" s="83"/>
      <c r="N29" s="46"/>
      <c r="O29" s="83"/>
      <c r="P29" s="46"/>
      <c r="Q29" s="83"/>
      <c r="R29" s="46"/>
    </row>
    <row r="30" spans="1:18" ht="17.25" customHeight="1">
      <c r="A30" s="20" t="s">
        <v>86</v>
      </c>
      <c r="B30" s="39"/>
      <c r="C30" s="161"/>
      <c r="D30" s="74"/>
      <c r="E30" s="36"/>
      <c r="F30" s="22"/>
      <c r="G30" s="22"/>
      <c r="H30" s="22"/>
      <c r="I30" s="31"/>
      <c r="J30" s="153"/>
      <c r="K30" s="171"/>
      <c r="L30" s="102"/>
      <c r="M30" s="83"/>
      <c r="N30" s="46"/>
      <c r="O30" s="83"/>
      <c r="P30" s="46"/>
      <c r="Q30" s="83"/>
      <c r="R30" s="46"/>
    </row>
    <row r="31" spans="1:18" ht="18.75" customHeight="1" thickBot="1">
      <c r="A31" s="20" t="s">
        <v>87</v>
      </c>
      <c r="B31" s="41"/>
      <c r="C31" s="161"/>
      <c r="D31" s="74"/>
      <c r="E31" s="36"/>
      <c r="F31" s="22"/>
      <c r="G31" s="22"/>
      <c r="H31" s="22"/>
      <c r="I31" s="31"/>
      <c r="J31" s="153"/>
      <c r="K31" s="171"/>
      <c r="L31" s="102"/>
      <c r="M31" s="83"/>
      <c r="N31" s="46"/>
      <c r="O31" s="83"/>
      <c r="P31" s="46"/>
      <c r="Q31" s="83"/>
      <c r="R31" s="46"/>
    </row>
    <row r="32" spans="1:18" ht="15">
      <c r="A32" s="6" t="s">
        <v>2</v>
      </c>
      <c r="B32" s="37" t="s">
        <v>76</v>
      </c>
      <c r="C32" s="136"/>
      <c r="D32" s="77"/>
      <c r="E32" s="210"/>
      <c r="F32" s="211"/>
      <c r="G32" s="211"/>
      <c r="H32" s="211"/>
      <c r="I32" s="212"/>
      <c r="J32" s="70"/>
      <c r="K32" s="172"/>
      <c r="L32" s="100"/>
      <c r="M32" s="81"/>
      <c r="N32" s="90"/>
      <c r="O32" s="81"/>
      <c r="P32" s="91"/>
      <c r="Q32" s="81"/>
      <c r="R32" s="90"/>
    </row>
    <row r="33" spans="1:18" ht="15">
      <c r="A33" s="137" t="s">
        <v>92</v>
      </c>
      <c r="B33" s="140" t="s">
        <v>93</v>
      </c>
      <c r="C33" s="139"/>
      <c r="D33" s="138"/>
      <c r="E33" s="213"/>
      <c r="F33" s="214"/>
      <c r="G33" s="214"/>
      <c r="H33" s="214"/>
      <c r="I33" s="215"/>
      <c r="J33" s="159"/>
      <c r="K33" s="171"/>
      <c r="L33" s="160"/>
      <c r="M33" s="160"/>
      <c r="N33" s="160"/>
      <c r="O33" s="160"/>
      <c r="P33" s="160"/>
      <c r="Q33" s="160"/>
      <c r="R33" s="160"/>
    </row>
    <row r="34" spans="1:18" ht="24">
      <c r="A34" s="3" t="s">
        <v>3</v>
      </c>
      <c r="B34" s="38" t="s">
        <v>54</v>
      </c>
      <c r="C34" s="151"/>
      <c r="D34" s="73"/>
      <c r="E34" s="204" t="s">
        <v>72</v>
      </c>
      <c r="F34" s="205"/>
      <c r="G34" s="205"/>
      <c r="H34" s="205"/>
      <c r="I34" s="206"/>
      <c r="J34" s="152"/>
      <c r="K34" s="171"/>
      <c r="L34" s="104"/>
      <c r="M34" s="85"/>
      <c r="N34" s="69"/>
      <c r="O34" s="85"/>
      <c r="P34" s="92"/>
      <c r="Q34" s="85"/>
      <c r="R34" s="69"/>
    </row>
    <row r="35" spans="1:18" ht="18.75" customHeight="1">
      <c r="A35" s="20" t="s">
        <v>28</v>
      </c>
      <c r="B35" s="39"/>
      <c r="C35" s="161"/>
      <c r="D35" s="74"/>
      <c r="E35" s="30"/>
      <c r="F35" s="43"/>
      <c r="G35" s="43"/>
      <c r="H35" s="43"/>
      <c r="I35" s="44"/>
      <c r="J35" s="153"/>
      <c r="K35" s="171"/>
      <c r="L35" s="105"/>
      <c r="M35" s="86"/>
      <c r="N35" s="46"/>
      <c r="O35" s="86"/>
      <c r="P35" s="93"/>
      <c r="Q35" s="86"/>
      <c r="R35" s="46"/>
    </row>
    <row r="36" spans="1:18" s="51" customFormat="1" ht="18.75" customHeight="1">
      <c r="A36" s="4" t="s">
        <v>29</v>
      </c>
      <c r="B36" s="50"/>
      <c r="C36" s="161"/>
      <c r="D36" s="78"/>
      <c r="E36" s="29"/>
      <c r="F36" s="43"/>
      <c r="G36" s="43"/>
      <c r="H36" s="43"/>
      <c r="I36" s="44"/>
      <c r="J36" s="155"/>
      <c r="K36" s="171"/>
      <c r="L36" s="106"/>
      <c r="M36" s="87"/>
      <c r="N36" s="45"/>
      <c r="O36" s="87"/>
      <c r="P36" s="94"/>
      <c r="Q36" s="87"/>
      <c r="R36" s="45"/>
    </row>
    <row r="37" spans="1:18" s="52" customFormat="1" ht="24" customHeight="1">
      <c r="A37" s="21" t="s">
        <v>4</v>
      </c>
      <c r="B37" s="40" t="s">
        <v>55</v>
      </c>
      <c r="C37" s="134"/>
      <c r="D37" s="75"/>
      <c r="E37" s="207" t="s">
        <v>74</v>
      </c>
      <c r="F37" s="208"/>
      <c r="G37" s="208"/>
      <c r="H37" s="208"/>
      <c r="I37" s="209"/>
      <c r="J37" s="154"/>
      <c r="K37" s="171"/>
      <c r="L37" s="107"/>
      <c r="M37" s="88"/>
      <c r="N37" s="68"/>
      <c r="O37" s="88"/>
      <c r="P37" s="95"/>
      <c r="Q37" s="88"/>
      <c r="R37" s="68"/>
    </row>
    <row r="38" spans="1:18" ht="18" customHeight="1">
      <c r="A38" s="20" t="s">
        <v>3</v>
      </c>
      <c r="B38" s="39"/>
      <c r="C38" s="161"/>
      <c r="D38" s="74"/>
      <c r="E38" s="36"/>
      <c r="F38" s="22"/>
      <c r="G38" s="22"/>
      <c r="H38" s="22"/>
      <c r="I38" s="31"/>
      <c r="J38" s="153"/>
      <c r="K38" s="171"/>
      <c r="L38" s="105"/>
      <c r="M38" s="86"/>
      <c r="N38" s="46"/>
      <c r="O38" s="86"/>
      <c r="P38" s="93"/>
      <c r="Q38" s="86"/>
      <c r="R38" s="46"/>
    </row>
    <row r="39" spans="1:18" ht="18.75" customHeight="1">
      <c r="A39" s="20" t="s">
        <v>4</v>
      </c>
      <c r="B39" s="39"/>
      <c r="C39" s="161"/>
      <c r="D39" s="74"/>
      <c r="E39" s="32"/>
      <c r="F39" s="22"/>
      <c r="G39" s="22"/>
      <c r="H39" s="22"/>
      <c r="I39" s="31"/>
      <c r="J39" s="153"/>
      <c r="K39" s="171"/>
      <c r="L39" s="105"/>
      <c r="M39" s="86"/>
      <c r="N39" s="46"/>
      <c r="O39" s="86"/>
      <c r="P39" s="93"/>
      <c r="Q39" s="86"/>
      <c r="R39" s="46"/>
    </row>
    <row r="40" spans="1:18" ht="24">
      <c r="A40" s="21" t="s">
        <v>30</v>
      </c>
      <c r="B40" s="40" t="s">
        <v>57</v>
      </c>
      <c r="C40" s="134"/>
      <c r="D40" s="75"/>
      <c r="E40" s="30"/>
      <c r="F40" s="22"/>
      <c r="G40" s="22"/>
      <c r="H40" s="22"/>
      <c r="I40" s="31"/>
      <c r="J40" s="154"/>
      <c r="K40" s="171"/>
      <c r="L40" s="107"/>
      <c r="M40" s="88"/>
      <c r="N40" s="68"/>
      <c r="O40" s="88"/>
      <c r="P40" s="95"/>
      <c r="Q40" s="88"/>
      <c r="R40" s="68"/>
    </row>
    <row r="41" spans="1:18" ht="19.5" customHeight="1">
      <c r="A41" s="20" t="s">
        <v>31</v>
      </c>
      <c r="B41" s="39"/>
      <c r="C41" s="161"/>
      <c r="D41" s="74"/>
      <c r="E41" s="36"/>
      <c r="F41" s="22"/>
      <c r="G41" s="22"/>
      <c r="H41" s="22"/>
      <c r="I41" s="31"/>
      <c r="J41" s="153"/>
      <c r="K41" s="171"/>
      <c r="L41" s="105"/>
      <c r="M41" s="86"/>
      <c r="N41" s="46"/>
      <c r="O41" s="86"/>
      <c r="P41" s="93"/>
      <c r="Q41" s="86"/>
      <c r="R41" s="46"/>
    </row>
    <row r="42" spans="1:18" ht="19.5" customHeight="1">
      <c r="A42" s="20" t="s">
        <v>32</v>
      </c>
      <c r="B42" s="39"/>
      <c r="C42" s="161"/>
      <c r="D42" s="74"/>
      <c r="E42" s="32"/>
      <c r="F42" s="22"/>
      <c r="G42" s="22"/>
      <c r="H42" s="22"/>
      <c r="I42" s="31"/>
      <c r="J42" s="153"/>
      <c r="K42" s="171"/>
      <c r="L42" s="105"/>
      <c r="M42" s="86"/>
      <c r="N42" s="46"/>
      <c r="O42" s="86"/>
      <c r="P42" s="93"/>
      <c r="Q42" s="86"/>
      <c r="R42" s="46"/>
    </row>
    <row r="43" spans="1:18" ht="24">
      <c r="A43" s="21" t="s">
        <v>33</v>
      </c>
      <c r="B43" s="40" t="s">
        <v>58</v>
      </c>
      <c r="C43" s="134"/>
      <c r="D43" s="75"/>
      <c r="E43" s="30"/>
      <c r="F43" s="22"/>
      <c r="G43" s="22"/>
      <c r="H43" s="22"/>
      <c r="I43" s="31"/>
      <c r="J43" s="154"/>
      <c r="K43" s="171"/>
      <c r="L43" s="107"/>
      <c r="M43" s="88"/>
      <c r="N43" s="68"/>
      <c r="O43" s="88"/>
      <c r="P43" s="95"/>
      <c r="Q43" s="88"/>
      <c r="R43" s="68"/>
    </row>
    <row r="44" spans="1:18" ht="21" customHeight="1">
      <c r="A44" s="20" t="s">
        <v>34</v>
      </c>
      <c r="B44" s="39"/>
      <c r="C44" s="161"/>
      <c r="D44" s="74"/>
      <c r="E44" s="36"/>
      <c r="F44" s="22"/>
      <c r="G44" s="22"/>
      <c r="H44" s="22"/>
      <c r="I44" s="31"/>
      <c r="J44" s="153"/>
      <c r="K44" s="171"/>
      <c r="L44" s="105"/>
      <c r="M44" s="86"/>
      <c r="N44" s="46"/>
      <c r="O44" s="86"/>
      <c r="P44" s="93"/>
      <c r="Q44" s="86"/>
      <c r="R44" s="46"/>
    </row>
    <row r="45" spans="1:18" ht="21" customHeight="1">
      <c r="A45" s="20" t="s">
        <v>35</v>
      </c>
      <c r="B45" s="39"/>
      <c r="C45" s="161"/>
      <c r="D45" s="74"/>
      <c r="E45" s="32"/>
      <c r="F45" s="22"/>
      <c r="G45" s="22"/>
      <c r="H45" s="22"/>
      <c r="I45" s="31"/>
      <c r="J45" s="153"/>
      <c r="K45" s="171"/>
      <c r="L45" s="105"/>
      <c r="M45" s="86"/>
      <c r="N45" s="46"/>
      <c r="O45" s="86"/>
      <c r="P45" s="93"/>
      <c r="Q45" s="86"/>
      <c r="R45" s="46"/>
    </row>
    <row r="46" spans="1:18" ht="62.25" customHeight="1">
      <c r="A46" s="21" t="s">
        <v>36</v>
      </c>
      <c r="B46" s="40" t="s">
        <v>59</v>
      </c>
      <c r="C46" s="134"/>
      <c r="D46" s="75"/>
      <c r="E46" s="207" t="s">
        <v>75</v>
      </c>
      <c r="F46" s="208"/>
      <c r="G46" s="208"/>
      <c r="H46" s="208"/>
      <c r="I46" s="209"/>
      <c r="J46" s="154"/>
      <c r="K46" s="171"/>
      <c r="L46" s="107"/>
      <c r="M46" s="88"/>
      <c r="N46" s="68"/>
      <c r="O46" s="88"/>
      <c r="P46" s="95"/>
      <c r="Q46" s="88"/>
      <c r="R46" s="68"/>
    </row>
    <row r="47" spans="1:18" ht="20.25" customHeight="1" thickBot="1">
      <c r="A47" s="20" t="s">
        <v>37</v>
      </c>
      <c r="B47" s="41"/>
      <c r="C47" s="161"/>
      <c r="D47" s="74"/>
      <c r="E47" s="33"/>
      <c r="F47" s="34"/>
      <c r="G47" s="34"/>
      <c r="H47" s="34"/>
      <c r="I47" s="35"/>
      <c r="J47" s="156"/>
      <c r="K47" s="173"/>
      <c r="L47" s="108"/>
      <c r="M47" s="89"/>
      <c r="N47" s="47"/>
      <c r="O47" s="89"/>
      <c r="P47" s="96"/>
      <c r="Q47" s="89"/>
      <c r="R47" s="47"/>
    </row>
    <row r="48" spans="1:18" ht="20.25" customHeight="1" thickBot="1">
      <c r="A48" s="188" t="s">
        <v>47</v>
      </c>
      <c r="B48" s="189" t="s">
        <v>79</v>
      </c>
      <c r="C48" s="184"/>
      <c r="D48" s="110"/>
      <c r="E48" s="111"/>
      <c r="F48" s="112"/>
      <c r="G48" s="112"/>
      <c r="H48" s="112"/>
      <c r="I48" s="113"/>
      <c r="J48" s="157"/>
      <c r="K48" s="174"/>
      <c r="L48" s="118"/>
      <c r="M48" s="119"/>
      <c r="N48" s="120"/>
      <c r="O48" s="119"/>
      <c r="P48" s="120"/>
      <c r="Q48" s="119"/>
      <c r="R48" s="120"/>
    </row>
    <row r="49" spans="1:18" ht="20.25" customHeight="1" thickBot="1">
      <c r="A49" s="190" t="s">
        <v>70</v>
      </c>
      <c r="B49" s="191" t="s">
        <v>80</v>
      </c>
      <c r="C49" s="185"/>
      <c r="D49" s="114"/>
      <c r="E49" s="115"/>
      <c r="F49" s="116"/>
      <c r="G49" s="116"/>
      <c r="H49" s="116"/>
      <c r="I49" s="117"/>
      <c r="J49" s="158"/>
      <c r="K49" s="175"/>
      <c r="L49" s="121"/>
      <c r="M49" s="122"/>
      <c r="N49" s="123"/>
      <c r="O49" s="122"/>
      <c r="P49" s="123"/>
      <c r="Q49" s="122"/>
      <c r="R49" s="123"/>
    </row>
    <row r="50" spans="1:18" ht="15.75" thickBot="1">
      <c r="A50" s="71" t="s">
        <v>71</v>
      </c>
      <c r="B50" s="186" t="s">
        <v>78</v>
      </c>
      <c r="C50" s="187"/>
      <c r="D50" s="124"/>
      <c r="E50" s="48"/>
      <c r="F50" s="48"/>
      <c r="G50" s="48"/>
      <c r="H50" s="48"/>
      <c r="I50" s="48"/>
      <c r="J50" s="166"/>
      <c r="K50" s="176"/>
      <c r="L50" s="167"/>
      <c r="M50" s="166"/>
      <c r="N50" s="168"/>
      <c r="O50" s="166"/>
      <c r="P50" s="169"/>
      <c r="Q50" s="166"/>
      <c r="R50" s="168"/>
    </row>
    <row r="51" spans="1:18" s="64" customFormat="1" ht="25.5" customHeight="1">
      <c r="A51" s="224" t="s">
        <v>99</v>
      </c>
      <c r="B51" s="224"/>
      <c r="C51" s="225"/>
      <c r="D51" s="225"/>
      <c r="E51" s="224"/>
      <c r="F51" s="224"/>
      <c r="G51" s="224"/>
      <c r="H51" s="224"/>
      <c r="I51" s="224"/>
      <c r="J51" s="224"/>
      <c r="K51" s="225"/>
      <c r="L51" s="224"/>
      <c r="M51" s="224"/>
      <c r="N51" s="224"/>
      <c r="O51" s="224"/>
      <c r="P51" s="224"/>
      <c r="Q51" s="224"/>
      <c r="R51" s="224"/>
    </row>
    <row r="52" ht="12">
      <c r="A52" s="61" t="s">
        <v>64</v>
      </c>
    </row>
    <row r="53" ht="15"/>
    <row r="54" spans="2:4" ht="15">
      <c r="B54" s="195"/>
      <c r="C54" s="196" t="s">
        <v>97</v>
      </c>
      <c r="D54" s="196" t="s">
        <v>98</v>
      </c>
    </row>
    <row r="55" spans="2:18" ht="52.5" customHeight="1">
      <c r="B55" s="199" t="s">
        <v>96</v>
      </c>
      <c r="C55" s="198">
        <f>J50-L50</f>
        <v>0</v>
      </c>
      <c r="D55" s="197"/>
      <c r="H55" s="236" t="s">
        <v>42</v>
      </c>
      <c r="I55" s="236"/>
      <c r="J55" s="236"/>
      <c r="K55" s="236"/>
      <c r="L55" s="236"/>
      <c r="O55" s="236" t="s">
        <v>42</v>
      </c>
      <c r="P55" s="236"/>
      <c r="Q55" s="236"/>
      <c r="R55" s="236"/>
    </row>
    <row r="56" spans="8:18" ht="27.75" customHeight="1">
      <c r="H56" s="237" t="s">
        <v>67</v>
      </c>
      <c r="I56" s="237"/>
      <c r="J56" s="237"/>
      <c r="K56" s="237"/>
      <c r="L56" s="237"/>
      <c r="O56" s="237" t="s">
        <v>65</v>
      </c>
      <c r="P56" s="237"/>
      <c r="Q56" s="237"/>
      <c r="R56" s="237"/>
    </row>
    <row r="57" spans="8:18" ht="15" customHeight="1">
      <c r="H57" s="237"/>
      <c r="I57" s="237"/>
      <c r="J57" s="237"/>
      <c r="K57" s="237"/>
      <c r="L57" s="237"/>
      <c r="O57" s="237"/>
      <c r="P57" s="237"/>
      <c r="Q57" s="237"/>
      <c r="R57" s="237"/>
    </row>
    <row r="58" spans="8:18" ht="15" customHeight="1">
      <c r="H58" s="62"/>
      <c r="I58" s="62"/>
      <c r="J58" s="62"/>
      <c r="K58" s="62"/>
      <c r="L58" s="62"/>
      <c r="O58" s="62"/>
      <c r="P58" s="62"/>
      <c r="Q58" s="62"/>
      <c r="R58" s="62"/>
    </row>
    <row r="59" spans="8:18" ht="15" customHeight="1">
      <c r="H59" s="62"/>
      <c r="I59" s="62"/>
      <c r="J59" s="62"/>
      <c r="K59" s="62"/>
      <c r="L59" s="62"/>
      <c r="O59" s="62"/>
      <c r="P59" s="62"/>
      <c r="Q59" s="62"/>
      <c r="R59" s="62"/>
    </row>
    <row r="60" ht="20.25" customHeight="1"/>
    <row r="61" spans="8:18" ht="15" customHeight="1">
      <c r="H61" s="238" t="s">
        <v>68</v>
      </c>
      <c r="I61" s="238"/>
      <c r="J61" s="238"/>
      <c r="K61" s="238"/>
      <c r="L61" s="238"/>
      <c r="O61" s="238" t="s">
        <v>66</v>
      </c>
      <c r="P61" s="238"/>
      <c r="Q61" s="238"/>
      <c r="R61" s="238"/>
    </row>
    <row r="62" spans="8:18" ht="15">
      <c r="H62" s="238"/>
      <c r="I62" s="238"/>
      <c r="J62" s="238"/>
      <c r="K62" s="238"/>
      <c r="L62" s="238"/>
      <c r="O62" s="238"/>
      <c r="P62" s="238"/>
      <c r="Q62" s="238"/>
      <c r="R62" s="238"/>
    </row>
    <row r="63" spans="8:18" ht="15">
      <c r="H63" s="238"/>
      <c r="I63" s="238"/>
      <c r="J63" s="238"/>
      <c r="K63" s="238"/>
      <c r="L63" s="238"/>
      <c r="O63" s="238"/>
      <c r="P63" s="238"/>
      <c r="Q63" s="238"/>
      <c r="R63" s="238"/>
    </row>
    <row r="64" spans="8:18" ht="15">
      <c r="H64" s="238"/>
      <c r="I64" s="238"/>
      <c r="J64" s="238"/>
      <c r="K64" s="238"/>
      <c r="L64" s="238"/>
      <c r="O64" s="238"/>
      <c r="P64" s="238"/>
      <c r="Q64" s="238"/>
      <c r="R64" s="238"/>
    </row>
    <row r="65" spans="8:18" ht="15">
      <c r="H65" s="98"/>
      <c r="I65" s="98"/>
      <c r="J65" s="98"/>
      <c r="K65" s="98"/>
      <c r="L65" s="98"/>
      <c r="O65" s="98"/>
      <c r="P65" s="98"/>
      <c r="Q65" s="98"/>
      <c r="R65" s="98"/>
    </row>
    <row r="66" spans="8:18" ht="15">
      <c r="H66" s="98"/>
      <c r="I66" s="98"/>
      <c r="J66" s="98"/>
      <c r="K66" s="98"/>
      <c r="L66" s="98"/>
      <c r="O66" s="98"/>
      <c r="P66" s="98"/>
      <c r="Q66" s="98"/>
      <c r="R66" s="98"/>
    </row>
    <row r="67" spans="8:18" ht="15">
      <c r="H67" s="98"/>
      <c r="I67" s="98"/>
      <c r="J67" s="98"/>
      <c r="K67" s="98"/>
      <c r="L67" s="98"/>
      <c r="O67" s="98"/>
      <c r="P67" s="98"/>
      <c r="Q67" s="98"/>
      <c r="R67" s="98"/>
    </row>
    <row r="68" spans="8:18" ht="15">
      <c r="H68" s="98"/>
      <c r="I68" s="98"/>
      <c r="J68" s="98"/>
      <c r="K68" s="98"/>
      <c r="L68" s="98"/>
      <c r="O68" s="98"/>
      <c r="P68" s="98"/>
      <c r="Q68" s="98"/>
      <c r="R68" s="98"/>
    </row>
    <row r="69" spans="1:18" ht="15">
      <c r="A69" s="65"/>
      <c r="B69" s="66"/>
      <c r="C69" s="66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15.75" thickBot="1">
      <c r="A70" s="65"/>
      <c r="B70" s="66"/>
      <c r="C70" s="66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16.5" thickBot="1">
      <c r="A71" s="252" t="s">
        <v>49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64"/>
      <c r="R71" s="200"/>
    </row>
    <row r="72" spans="1:17" ht="24.75" customHeight="1" thickBot="1">
      <c r="A72" s="99" t="s">
        <v>0</v>
      </c>
      <c r="B72" s="57" t="s">
        <v>69</v>
      </c>
      <c r="C72" s="233" t="s">
        <v>48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5"/>
    </row>
    <row r="73" spans="1:17" ht="15">
      <c r="A73" s="6" t="s">
        <v>5</v>
      </c>
      <c r="B73" s="37" t="s">
        <v>13</v>
      </c>
      <c r="C73" s="261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3"/>
    </row>
    <row r="74" spans="1:17" ht="24">
      <c r="A74" s="3" t="s">
        <v>6</v>
      </c>
      <c r="B74" s="38" t="s">
        <v>50</v>
      </c>
      <c r="C74" s="242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4"/>
    </row>
    <row r="75" spans="1:17" ht="15">
      <c r="A75" s="20" t="s">
        <v>14</v>
      </c>
      <c r="B75" s="39"/>
      <c r="C75" s="239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1"/>
    </row>
    <row r="76" spans="1:17" ht="15">
      <c r="A76" s="20" t="s">
        <v>15</v>
      </c>
      <c r="B76" s="39"/>
      <c r="C76" s="239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1"/>
    </row>
    <row r="77" spans="1:17" ht="15">
      <c r="A77" s="21" t="s">
        <v>10</v>
      </c>
      <c r="B77" s="40" t="s">
        <v>51</v>
      </c>
      <c r="C77" s="242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4"/>
    </row>
    <row r="78" spans="1:17" ht="15">
      <c r="A78" s="20" t="s">
        <v>16</v>
      </c>
      <c r="B78" s="39"/>
      <c r="C78" s="239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1"/>
    </row>
    <row r="79" spans="1:17" ht="15">
      <c r="A79" s="20" t="s">
        <v>17</v>
      </c>
      <c r="B79" s="39"/>
      <c r="C79" s="239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1"/>
    </row>
    <row r="80" spans="1:17" ht="24">
      <c r="A80" s="21" t="s">
        <v>18</v>
      </c>
      <c r="B80" s="40" t="s">
        <v>52</v>
      </c>
      <c r="C80" s="242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4"/>
    </row>
    <row r="81" spans="1:17" ht="15">
      <c r="A81" s="20" t="s">
        <v>19</v>
      </c>
      <c r="B81" s="39"/>
      <c r="C81" s="239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1"/>
    </row>
    <row r="82" spans="1:17" ht="15">
      <c r="A82" s="20" t="s">
        <v>20</v>
      </c>
      <c r="B82" s="39"/>
      <c r="C82" s="239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1"/>
    </row>
    <row r="83" spans="1:17" ht="24">
      <c r="A83" s="21" t="s">
        <v>21</v>
      </c>
      <c r="B83" s="40" t="s">
        <v>56</v>
      </c>
      <c r="C83" s="242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</row>
    <row r="84" spans="1:17" ht="15">
      <c r="A84" s="20" t="s">
        <v>22</v>
      </c>
      <c r="B84" s="39"/>
      <c r="C84" s="239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1"/>
    </row>
    <row r="85" spans="1:17" ht="15">
      <c r="A85" s="20" t="s">
        <v>23</v>
      </c>
      <c r="B85" s="39"/>
      <c r="C85" s="239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1"/>
    </row>
    <row r="86" spans="1:17" ht="84">
      <c r="A86" s="21" t="s">
        <v>24</v>
      </c>
      <c r="B86" s="40" t="s">
        <v>53</v>
      </c>
      <c r="C86" s="242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4"/>
    </row>
    <row r="87" spans="1:17" ht="24">
      <c r="A87" s="125" t="s">
        <v>25</v>
      </c>
      <c r="B87" s="126" t="s">
        <v>45</v>
      </c>
      <c r="C87" s="245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</row>
    <row r="88" spans="1:17" ht="15">
      <c r="A88" s="20" t="s">
        <v>84</v>
      </c>
      <c r="B88" s="39"/>
      <c r="C88" s="239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1"/>
    </row>
    <row r="89" spans="1:17" ht="15">
      <c r="A89" s="20" t="s">
        <v>85</v>
      </c>
      <c r="B89" s="39"/>
      <c r="C89" s="239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1"/>
    </row>
    <row r="90" spans="1:17" ht="24">
      <c r="A90" s="53" t="s">
        <v>26</v>
      </c>
      <c r="B90" s="58" t="s">
        <v>46</v>
      </c>
      <c r="C90" s="265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7"/>
    </row>
    <row r="91" spans="1:17" ht="15">
      <c r="A91" s="20" t="s">
        <v>86</v>
      </c>
      <c r="B91" s="39"/>
      <c r="C91" s="239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1"/>
    </row>
    <row r="92" spans="1:17" ht="15.75" thickBot="1">
      <c r="A92" s="20" t="s">
        <v>87</v>
      </c>
      <c r="B92" s="41"/>
      <c r="C92" s="192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4"/>
    </row>
    <row r="93" spans="1:17" ht="15">
      <c r="A93" s="6" t="s">
        <v>2</v>
      </c>
      <c r="B93" s="37" t="s">
        <v>27</v>
      </c>
      <c r="C93" s="261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3"/>
    </row>
    <row r="94" spans="1:17" ht="24">
      <c r="A94" s="3" t="s">
        <v>3</v>
      </c>
      <c r="B94" s="38" t="s">
        <v>54</v>
      </c>
      <c r="C94" s="242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4"/>
    </row>
    <row r="95" spans="1:17" ht="15">
      <c r="A95" s="20" t="s">
        <v>28</v>
      </c>
      <c r="B95" s="39"/>
      <c r="C95" s="239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1"/>
    </row>
    <row r="96" spans="1:17" ht="15">
      <c r="A96" s="4" t="s">
        <v>29</v>
      </c>
      <c r="B96" s="50"/>
      <c r="C96" s="239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1"/>
    </row>
    <row r="97" spans="1:17" ht="15">
      <c r="A97" s="21" t="s">
        <v>4</v>
      </c>
      <c r="B97" s="40" t="s">
        <v>55</v>
      </c>
      <c r="C97" s="242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</row>
    <row r="98" spans="1:17" ht="15">
      <c r="A98" s="20" t="s">
        <v>3</v>
      </c>
      <c r="B98" s="39"/>
      <c r="C98" s="239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1"/>
    </row>
    <row r="99" spans="1:17" ht="15">
      <c r="A99" s="20" t="s">
        <v>4</v>
      </c>
      <c r="B99" s="39"/>
      <c r="C99" s="239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1"/>
    </row>
    <row r="100" spans="1:17" ht="24">
      <c r="A100" s="21" t="s">
        <v>30</v>
      </c>
      <c r="B100" s="40" t="s">
        <v>57</v>
      </c>
      <c r="C100" s="242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4"/>
    </row>
    <row r="101" spans="1:17" ht="15">
      <c r="A101" s="20" t="s">
        <v>31</v>
      </c>
      <c r="B101" s="39"/>
      <c r="C101" s="239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1"/>
    </row>
    <row r="102" spans="1:17" ht="15">
      <c r="A102" s="20" t="s">
        <v>32</v>
      </c>
      <c r="B102" s="39"/>
      <c r="C102" s="239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</row>
    <row r="103" spans="1:17" ht="24">
      <c r="A103" s="21" t="s">
        <v>33</v>
      </c>
      <c r="B103" s="40" t="s">
        <v>58</v>
      </c>
      <c r="C103" s="24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4"/>
    </row>
    <row r="104" spans="1:17" ht="15">
      <c r="A104" s="20" t="s">
        <v>34</v>
      </c>
      <c r="B104" s="39"/>
      <c r="C104" s="239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1"/>
    </row>
    <row r="105" spans="1:17" ht="15">
      <c r="A105" s="20" t="s">
        <v>35</v>
      </c>
      <c r="B105" s="39"/>
      <c r="C105" s="239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1"/>
    </row>
    <row r="106" spans="1:17" ht="19.5" customHeight="1">
      <c r="A106" s="21" t="s">
        <v>36</v>
      </c>
      <c r="B106" s="40" t="s">
        <v>59</v>
      </c>
      <c r="C106" s="242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4"/>
    </row>
    <row r="107" spans="1:17" ht="15.75" thickBot="1">
      <c r="A107" s="130" t="s">
        <v>37</v>
      </c>
      <c r="B107" s="41"/>
      <c r="C107" s="239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1"/>
    </row>
    <row r="108" spans="1:18" ht="15">
      <c r="A108" s="57"/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15">
      <c r="A109" s="57"/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1" spans="8:18" ht="52.5" customHeight="1">
      <c r="H111" s="236" t="s">
        <v>42</v>
      </c>
      <c r="I111" s="236"/>
      <c r="J111" s="236"/>
      <c r="K111" s="236"/>
      <c r="L111" s="236"/>
      <c r="O111" s="236" t="s">
        <v>42</v>
      </c>
      <c r="P111" s="236"/>
      <c r="Q111" s="236"/>
      <c r="R111" s="236"/>
    </row>
    <row r="112" spans="8:18" ht="27.75" customHeight="1">
      <c r="H112" s="237" t="s">
        <v>67</v>
      </c>
      <c r="I112" s="237"/>
      <c r="J112" s="237"/>
      <c r="K112" s="237"/>
      <c r="L112" s="237"/>
      <c r="O112" s="237" t="s">
        <v>65</v>
      </c>
      <c r="P112" s="237"/>
      <c r="Q112" s="237"/>
      <c r="R112" s="237"/>
    </row>
    <row r="113" spans="8:18" ht="15" customHeight="1">
      <c r="H113" s="237"/>
      <c r="I113" s="237"/>
      <c r="J113" s="237"/>
      <c r="K113" s="237"/>
      <c r="L113" s="237"/>
      <c r="O113" s="237"/>
      <c r="P113" s="237"/>
      <c r="Q113" s="237"/>
      <c r="R113" s="237"/>
    </row>
    <row r="114" spans="8:18" ht="15" customHeight="1">
      <c r="H114" s="62"/>
      <c r="I114" s="62"/>
      <c r="J114" s="62"/>
      <c r="K114" s="62"/>
      <c r="L114" s="62"/>
      <c r="O114" s="62"/>
      <c r="P114" s="62"/>
      <c r="Q114" s="62"/>
      <c r="R114" s="62"/>
    </row>
    <row r="115" spans="8:18" ht="15" customHeight="1">
      <c r="H115" s="62"/>
      <c r="I115" s="62"/>
      <c r="J115" s="62"/>
      <c r="K115" s="62"/>
      <c r="L115" s="62"/>
      <c r="O115" s="62"/>
      <c r="P115" s="62"/>
      <c r="Q115" s="62"/>
      <c r="R115" s="62"/>
    </row>
    <row r="116" ht="20.25" customHeight="1"/>
    <row r="117" spans="8:18" ht="15" customHeight="1">
      <c r="H117" s="238" t="s">
        <v>68</v>
      </c>
      <c r="I117" s="238"/>
      <c r="J117" s="238"/>
      <c r="K117" s="238"/>
      <c r="L117" s="238"/>
      <c r="O117" s="238" t="s">
        <v>66</v>
      </c>
      <c r="P117" s="238"/>
      <c r="Q117" s="238"/>
      <c r="R117" s="238"/>
    </row>
    <row r="118" spans="8:18" ht="15">
      <c r="H118" s="238"/>
      <c r="I118" s="238"/>
      <c r="J118" s="238"/>
      <c r="K118" s="238"/>
      <c r="L118" s="238"/>
      <c r="O118" s="238"/>
      <c r="P118" s="238"/>
      <c r="Q118" s="238"/>
      <c r="R118" s="238"/>
    </row>
    <row r="119" spans="8:18" ht="15">
      <c r="H119" s="238"/>
      <c r="I119" s="238"/>
      <c r="J119" s="238"/>
      <c r="K119" s="238"/>
      <c r="L119" s="238"/>
      <c r="O119" s="238"/>
      <c r="P119" s="238"/>
      <c r="Q119" s="238"/>
      <c r="R119" s="238"/>
    </row>
    <row r="120" spans="8:18" ht="15">
      <c r="H120" s="238"/>
      <c r="I120" s="238"/>
      <c r="J120" s="238"/>
      <c r="K120" s="238"/>
      <c r="L120" s="238"/>
      <c r="O120" s="238"/>
      <c r="P120" s="238"/>
      <c r="Q120" s="238"/>
      <c r="R120" s="238"/>
    </row>
    <row r="122" spans="15:18" ht="15">
      <c r="O122" s="236"/>
      <c r="P122" s="236"/>
      <c r="Q122" s="236"/>
      <c r="R122" s="236"/>
    </row>
    <row r="123" spans="15:18" ht="15">
      <c r="O123" s="237"/>
      <c r="P123" s="237"/>
      <c r="Q123" s="237"/>
      <c r="R123" s="237"/>
    </row>
  </sheetData>
  <sheetProtection/>
  <mergeCells count="72">
    <mergeCell ref="H111:L111"/>
    <mergeCell ref="C107:Q107"/>
    <mergeCell ref="C84:Q84"/>
    <mergeCell ref="C89:Q89"/>
    <mergeCell ref="C90:Q90"/>
    <mergeCell ref="C91:Q91"/>
    <mergeCell ref="C100:Q100"/>
    <mergeCell ref="C101:Q101"/>
    <mergeCell ref="H112:L113"/>
    <mergeCell ref="O112:R113"/>
    <mergeCell ref="H117:L120"/>
    <mergeCell ref="O117:R120"/>
    <mergeCell ref="O111:R111"/>
    <mergeCell ref="C102:Q102"/>
    <mergeCell ref="C103:Q103"/>
    <mergeCell ref="C104:Q104"/>
    <mergeCell ref="C105:Q105"/>
    <mergeCell ref="C106:Q106"/>
    <mergeCell ref="E5:L5"/>
    <mergeCell ref="A5:A7"/>
    <mergeCell ref="B5:B7"/>
    <mergeCell ref="C93:Q93"/>
    <mergeCell ref="C95:Q95"/>
    <mergeCell ref="D5:D7"/>
    <mergeCell ref="C73:Q73"/>
    <mergeCell ref="A71:Q71"/>
    <mergeCell ref="O61:R64"/>
    <mergeCell ref="C74:Q74"/>
    <mergeCell ref="O123:R123"/>
    <mergeCell ref="C85:Q85"/>
    <mergeCell ref="A1:J1"/>
    <mergeCell ref="J6:L6"/>
    <mergeCell ref="O6:P6"/>
    <mergeCell ref="H55:L55"/>
    <mergeCell ref="H56:L57"/>
    <mergeCell ref="M6:N6"/>
    <mergeCell ref="C82:Q82"/>
    <mergeCell ref="A4:R4"/>
    <mergeCell ref="O122:R122"/>
    <mergeCell ref="C76:Q76"/>
    <mergeCell ref="C77:Q77"/>
    <mergeCell ref="C78:Q78"/>
    <mergeCell ref="C79:Q79"/>
    <mergeCell ref="C98:Q98"/>
    <mergeCell ref="C99:Q99"/>
    <mergeCell ref="C96:Q96"/>
    <mergeCell ref="C97:Q97"/>
    <mergeCell ref="C94:Q94"/>
    <mergeCell ref="C75:Q75"/>
    <mergeCell ref="C86:Q86"/>
    <mergeCell ref="C87:Q87"/>
    <mergeCell ref="C88:Q88"/>
    <mergeCell ref="C83:Q83"/>
    <mergeCell ref="C80:Q80"/>
    <mergeCell ref="C81:Q81"/>
    <mergeCell ref="A51:R51"/>
    <mergeCell ref="E22:I22"/>
    <mergeCell ref="E25:I25"/>
    <mergeCell ref="E6:E7"/>
    <mergeCell ref="C5:C7"/>
    <mergeCell ref="C72:Q72"/>
    <mergeCell ref="O55:R55"/>
    <mergeCell ref="O56:R57"/>
    <mergeCell ref="E46:I46"/>
    <mergeCell ref="H61:L64"/>
    <mergeCell ref="E34:I34"/>
    <mergeCell ref="E37:I37"/>
    <mergeCell ref="E10:I12"/>
    <mergeCell ref="E32:I33"/>
    <mergeCell ref="Q6:R6"/>
    <mergeCell ref="F6:I6"/>
  </mergeCells>
  <conditionalFormatting sqref="K25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2">
    <cfRule type="cellIs" priority="4" dxfId="7" operator="greaterThan" stopIfTrue="1">
      <formula>0.25</formula>
    </cfRule>
  </conditionalFormatting>
  <conditionalFormatting sqref="K34">
    <cfRule type="cellIs" priority="3" dxfId="7" operator="greaterThan" stopIfTrue="1">
      <formula>0.1</formula>
    </cfRule>
  </conditionalFormatting>
  <conditionalFormatting sqref="K37">
    <cfRule type="cellIs" priority="2" dxfId="7" operator="greaterThan" stopIfTrue="1">
      <formula>0.05</formula>
    </cfRule>
  </conditionalFormatting>
  <conditionalFormatting sqref="K46">
    <cfRule type="cellIs" priority="1" dxfId="7" operator="greaterThan" stopIfTrue="1">
      <formula>0.02</formula>
    </cfRule>
  </conditionalFormatting>
  <printOptions/>
  <pageMargins left="0.2362204724409449" right="0.1968503937007874" top="0.5905511811023623" bottom="0.4330708661417323" header="0.31496062992125984" footer="0.2362204724409449"/>
  <pageSetup fitToHeight="0" fitToWidth="1" horizontalDpi="600" verticalDpi="600" orientation="landscape" paperSize="9" scale="62" r:id="rId3"/>
  <headerFooter differentFirst="1">
    <oddHeader>&amp;C&amp;10Wniosek o dofinansowanie projektu w ramach art. 47 ust. 1 pkt 5, lit a ustawy o rehabilitacji 
zawodowej i społecznej oraz zatrudnianiu osób niepełnosprawnych</oddHeader>
    <oddFooter>&amp;R&amp;P</oddFooter>
  </headerFooter>
  <rowBreaks count="3" manualBreakCount="3">
    <brk id="31" max="255" man="1"/>
    <brk id="70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PWJ</cp:lastModifiedBy>
  <cp:lastPrinted>2017-05-17T14:51:40Z</cp:lastPrinted>
  <dcterms:created xsi:type="dcterms:W3CDTF">2011-08-24T08:58:14Z</dcterms:created>
  <dcterms:modified xsi:type="dcterms:W3CDTF">2018-07-25T10:21:56Z</dcterms:modified>
  <cp:category/>
  <cp:version/>
  <cp:contentType/>
  <cp:contentStatus/>
</cp:coreProperties>
</file>